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1" documentId="13_ncr:1_{9F457123-39EB-4D39-91C4-383F3ABB10EA}" xr6:coauthVersionLast="47" xr6:coauthVersionMax="47" xr10:uidLastSave="{F9C619BB-70CD-45BB-9D1A-D5FBB7D94D7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<sst xmlns="http://schemas.openxmlformats.org/spreadsheetml/2006/main" count="804" uniqueCount="345">
  <si>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</si>
  <si>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</si>
  <si>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</si>
  <si>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</si>
  <si>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</si>
  <si>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</si>
  <si>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</si>
  <si>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</si>
  <si>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</si>
  <si>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</si>
  <si>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</si>
  <si>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</si>
  <si>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</si>
  <si>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</si>
  <si>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</si>
  <si>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</si>
  <si>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</si>
  <si>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</si>
  <si>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</si>
  <si>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</si>
  <si>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</si>
  <si>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</si>
  <si>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</si>
  <si>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</si>
  <si>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</si>
  <si>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</si>
  <si>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</si>
  <si>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</si>
  <si>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</si>
  <si>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</si>
  <si>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</si>
  <si>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</si>
  <si>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</si>
  <si>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</si>
  <si>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</si>
  <si>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</si>
  <si>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</si>
  <si>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</si>
  <si>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</si>
  <si>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</si>
  <si>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</si>
  <si>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</si>
  <si>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</si>
  <si>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</si>
  <si>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</si>
  <si>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</si>
  <si>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</si>
  <si>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</si>
  <si>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</si>
  <si>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</si>
  <si>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</si>
  <si>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</si>
  <si>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</si>
  <si>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</si>
  <si>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</si>
  <si>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</si>
  <si>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</si>
  <si>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</si>
  <si>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</si>
  <si>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</si>
  <si>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</si>
  <si>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</si>
  <si>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</si>
  <si>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</si>
  <si>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</si>
  <si>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</si>
  <si>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</si>
  <si>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</si>
  <si>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</si>
  <si>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</si>
  <si>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</si>
  <si>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</si>
  <si>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</si>
  <si>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</si>
  <si>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</si>
  <si>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</si>
  <si>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</si>
  <si>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</si>
  <si>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</si>
  <si>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</si>
  <si>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</si>
  <si>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</si>
  <si>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</si>
  <si>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</si>
  <si>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</si>
  <si>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</si>
  <si>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</si>
  <si>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</si>
  <si>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</si>
  <si>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</si>
  <si>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</si>
  <si>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</si>
  <si>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</si>
  <si>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</si>
  <si>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</si>
  <si>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</si>
  <si>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</si>
  <si>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</si>
  <si>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</si>
  <si>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</si>
  <si>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</si>
  <si>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</si>
  <si>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</si>
  <si>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</si>
  <si>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</si>
  <si>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</si>
  <si>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</si>
  <si>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</si>
  <si>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</si>
  <si>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</si>
  <si>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</si>
  <si>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</si>
  <si>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</si>
  <si>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</si>
  <si>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</si>
  <si>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</si>
  <si>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</si>
  <si>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</si>
  <si>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</si>
  <si>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</si>
  <si>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</si>
  <si>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</si>
  <si>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</si>
  <si>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</si>
  <si>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</si>
  <si>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</si>
  <si>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</si>
  <si>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</si>
  <si>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</si>
  <si>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</si>
  <si>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</si>
  <si>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</si>
  <si>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</si>
  <si>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</si>
  <si>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</si>
  <si>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</si>
  <si>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</si>
  <si>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</si>
  <si>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</si>
  <si>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</si>
  <si>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</si>
  <si>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</si>
  <si>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</si>
  <si>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</si>
  <si>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</si>
  <si>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</si>
  <si>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</si>
  <si>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</si>
  <si>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</si>
  <si>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</si>
  <si>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</si>
  <si>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</si>
  <si>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</si>
  <si>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</si>
  <si>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</si>
  <si>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</si>
  <si>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</si>
  <si>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</si>
  <si>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</si>
  <si>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</si>
  <si>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</si>
  <si>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</si>
  <si>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</si>
  <si>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</si>
  <si>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</si>
  <si>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</si>
  <si>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</si>
  <si>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</si>
  <si>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</si>
  <si>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</si>
  <si>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</si>
  <si>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</si>
  <si>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</si>
  <si>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</si>
  <si>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</si>
  <si>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</si>
  <si>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</si>
  <si>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</si>
  <si>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</si>
  <si>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</si>
  <si>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</si>
  <si>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</si>
  <si>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</si>
  <si>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</si>
  <si>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</si>
  <si>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</si>
  <si>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</si>
  <si>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</si>
  <si>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</si>
  <si>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</si>
  <si>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</si>
  <si>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</si>
  <si>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</si>
  <si>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</si>
  <si>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</si>
  <si>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</si>
  <si>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</si>
  <si>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</si>
  <si>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</si>
  <si>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</si>
  <si>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</si>
  <si>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</si>
  <si>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</si>
  <si>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</si>
  <si>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</si>
  <si>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</si>
  <si>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</si>
  <si>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</si>
  <si>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</si>
  <si>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</si>
  <si>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SEGUROS, S.A. DE C.V.</t>
  </si>
  <si>
    <t>NO DATO</t>
  </si>
  <si>
    <t xml:space="preserve"> Servicios profesionales, científicos y técnicos</t>
  </si>
  <si>
    <t xml:space="preserve">MONTERREY </t>
  </si>
  <si>
    <t>DIRECCIÓN DE ADMINSITRACIÓN</t>
  </si>
  <si>
    <t>DIRECCIÓN DE ADMINISTRACIÓN</t>
  </si>
  <si>
    <t>ORACLE DE MÉXICO SA DE CV</t>
  </si>
  <si>
    <t>MANUEL JOSAFAT</t>
  </si>
  <si>
    <t>RIVERA</t>
  </si>
  <si>
    <t>SAUCEDO</t>
  </si>
  <si>
    <t>MARIA LUISA</t>
  </si>
  <si>
    <t>ALVAREZ</t>
  </si>
  <si>
    <t>GARCIA</t>
  </si>
  <si>
    <t>ITALIA MONTERREY CAR CENTER SA DE CV</t>
  </si>
  <si>
    <t>DUPDRIN S DE RL DE CV</t>
  </si>
  <si>
    <t>GRUPO GLOBALEN DE ENTERPRISE SA DE CV</t>
  </si>
  <si>
    <t>CONSTRUCCION INDUSTRIAL Y PROVEEDORES BELES, SA DE CV</t>
  </si>
  <si>
    <t>PROYECTOS Y EDIFICACIONES REGIOMONTANAS, S.A DE C.V.</t>
  </si>
  <si>
    <t>COMENSALES INDUSTRIALES MEXICANOS SA DE CV</t>
  </si>
  <si>
    <t>GREGORIO</t>
  </si>
  <si>
    <t>MARTINEZ</t>
  </si>
  <si>
    <t>GARZA</t>
  </si>
  <si>
    <t xml:space="preserve">TANIA </t>
  </si>
  <si>
    <t>DIAZ</t>
  </si>
  <si>
    <t>SALAZAR</t>
  </si>
  <si>
    <t>CINTIA</t>
  </si>
  <si>
    <t xml:space="preserve">SMITH </t>
  </si>
  <si>
    <t>PUSSETTO</t>
  </si>
  <si>
    <t>CINTAS Y ETIQUETAS LOREL, SA DE CV</t>
  </si>
  <si>
    <t>CARLOS</t>
  </si>
  <si>
    <t>GOMEZ</t>
  </si>
  <si>
    <t>DIAZ DE LEON</t>
  </si>
  <si>
    <t>CONSULTORÍA INTEGRAL DE INFORMÁTICA, S.A.P.I. DE C.V</t>
  </si>
  <si>
    <t>JOSUE ALFONSO</t>
  </si>
  <si>
    <t>BECERRA</t>
  </si>
  <si>
    <t>MURGUIA</t>
  </si>
  <si>
    <t>MILENIO DIARIO, S.A DE C.V.</t>
  </si>
  <si>
    <t>COPIADORAS Y TECNOLOGÍA LÁSER, S.A. DE C.V.</t>
  </si>
  <si>
    <t>EDENRED MEXICO, S.A. DE C.V.</t>
  </si>
  <si>
    <t>ASE931116231</t>
  </si>
  <si>
    <t xml:space="preserve"> Servicios financieros y de seguros</t>
  </si>
  <si>
    <t>FELIX CUEVAS</t>
  </si>
  <si>
    <t>PISO 6</t>
  </si>
  <si>
    <t>TLACOQUEMECATL</t>
  </si>
  <si>
    <t>BENITO JUAREZ</t>
  </si>
  <si>
    <t>SICI7410023P2</t>
  </si>
  <si>
    <t>BORELLI</t>
  </si>
  <si>
    <t>PUERTA DE HIERRO</t>
  </si>
  <si>
    <t>DUP170928JS4</t>
  </si>
  <si>
    <t xml:space="preserve"> Otros servicios excepto actividades gubernamental</t>
  </si>
  <si>
    <t>S/N</t>
  </si>
  <si>
    <t>CENTRO</t>
  </si>
  <si>
    <t>CEL1103114W0</t>
  </si>
  <si>
    <t>HUIZACHE</t>
  </si>
  <si>
    <t>SAN NICOLAS DE LOS GARZA</t>
  </si>
  <si>
    <t>83-82-17-84</t>
  </si>
  <si>
    <t>ventas@lorel.com.mx</t>
  </si>
  <si>
    <t>CII910918NSA</t>
  </si>
  <si>
    <t>CALZADA SAN PEDRO</t>
  </si>
  <si>
    <t>FUENTES DEL VALLE</t>
  </si>
  <si>
    <t>SAN PEDRO GARZA GARCIA</t>
  </si>
  <si>
    <t>1257-8000</t>
  </si>
  <si>
    <t>gobierno@ciisa.com</t>
  </si>
  <si>
    <t>CTL0504123L5</t>
  </si>
  <si>
    <t>LEONA VICARIO</t>
  </si>
  <si>
    <t>EMILIANO ZAPATA</t>
  </si>
  <si>
    <t>info@ctl.com.mx</t>
  </si>
  <si>
    <t>ASE930924SS7</t>
  </si>
  <si>
    <t>LAGO RODOLFO</t>
  </si>
  <si>
    <t>GRANADA</t>
  </si>
  <si>
    <t>DELEG. MIGUEL HIDALGO</t>
  </si>
  <si>
    <t>https://www.edenred.com.mx</t>
  </si>
  <si>
    <t>MDI991214A74</t>
  </si>
  <si>
    <t xml:space="preserve"> Información en medios masivos</t>
  </si>
  <si>
    <t>MORELOS</t>
  </si>
  <si>
    <t>DEL. CUAUHTEMOC</t>
  </si>
  <si>
    <t>https://www.milenio.com</t>
  </si>
  <si>
    <t>GGE0908037Z7</t>
  </si>
  <si>
    <t xml:space="preserve"> Servicios de apoyo a los negocios y manejo de residuos y desechos, y servicios de remediación.</t>
  </si>
  <si>
    <t>ventas@limpiezaexterior.com</t>
  </si>
  <si>
    <t>NUEVO REPUEBLO</t>
  </si>
  <si>
    <t>MONTERREY</t>
  </si>
  <si>
    <t>QUINTANA ROO</t>
  </si>
  <si>
    <t>MARIA DEL CARMEN</t>
  </si>
  <si>
    <t>CANTU</t>
  </si>
  <si>
    <t>CHAPA</t>
  </si>
  <si>
    <t>ESCRITURA PUBLICA</t>
  </si>
  <si>
    <t>El proveedor es de nacionalidad mexicana, motivo por el cual se dejan en blanco los datos de origen extranjero, informacion correspondiente al mes demayo 2021</t>
  </si>
  <si>
    <t>El proveedor es de nacionalidad mexicana, motivo por el cual se dejan en blanco los datos de origen extranjero, informacion correspondiente al mes de mayo 2021</t>
  </si>
  <si>
    <t>El proveedor es de nacionalidad mexicana, motivo por el cual se dejan en blanco los datos de origen extranjero, informacion correspondiente al mes de mayoo 2021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</si>
  <si>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mayo 2021.</t>
  </si>
  <si>
    <t>El proveedor es de nacionalidad mexicana, motivo por el cual se dejan en blanco los datos de origen extranjero; este proveedor no cuenta con página WEB, informacion correspondiente al mes de mayo 2021</t>
  </si>
  <si>
    <t>OME910101TA3</t>
  </si>
  <si>
    <t>MONTES URALES</t>
  </si>
  <si>
    <t>PB</t>
  </si>
  <si>
    <t xml:space="preserve"> LOMAS DE CHAPULTEPEC</t>
  </si>
  <si>
    <t>CIUDAD DE MÉXICO</t>
  </si>
  <si>
    <t>CIUDAD DE MEXICO</t>
  </si>
  <si>
    <t>RISM8801173C4</t>
  </si>
  <si>
    <t>SAN BERNARDO DE SIENA</t>
  </si>
  <si>
    <t>PRADERAS DE SAN FRANCISCO</t>
  </si>
  <si>
    <t>ESCOBEDO</t>
  </si>
  <si>
    <t xml:space="preserve"> GENERAL ESCOBEDO</t>
  </si>
  <si>
    <t>GENERAL HELIODORO CASTILLO</t>
  </si>
  <si>
    <t>jrivera.rc@outlook.com</t>
  </si>
  <si>
    <t>AAGL8002131K1</t>
  </si>
  <si>
    <t>SAYULA</t>
  </si>
  <si>
    <t>TIERRA PROPIA</t>
  </si>
  <si>
    <t>GUADALUPE</t>
  </si>
  <si>
    <t>IMC110508R34</t>
  </si>
  <si>
    <t>EUGENIO GARZA SADA</t>
  </si>
  <si>
    <t>LA CONDESA</t>
  </si>
  <si>
    <t>ricardofm@italiamonterrey.com</t>
  </si>
  <si>
    <t>STRAUSS</t>
  </si>
  <si>
    <t>CIP050330NY3</t>
  </si>
  <si>
    <t>LOS ROBLES</t>
  </si>
  <si>
    <t>APODACA</t>
  </si>
  <si>
    <t>PER850416E74</t>
  </si>
  <si>
    <t xml:space="preserve"> BERNARDO REYES NORTE</t>
  </si>
  <si>
    <t xml:space="preserve"> INDUSTRIAL</t>
  </si>
  <si>
    <t>persa@persa.mx</t>
  </si>
  <si>
    <t>CIM190529GT1</t>
  </si>
  <si>
    <t>PASEO DE LOS MAGUEYES</t>
  </si>
  <si>
    <t>PASEO DE SAN MIGUEL</t>
  </si>
  <si>
    <t>MAGG720807AP0</t>
  </si>
  <si>
    <t xml:space="preserve">VIA AREMULA </t>
  </si>
  <si>
    <t>DIST791107CT0</t>
  </si>
  <si>
    <t xml:space="preserve">TUCAN </t>
  </si>
  <si>
    <t>CONTRY EL TESORO</t>
  </si>
  <si>
    <t>GODC560917UV3</t>
  </si>
  <si>
    <t xml:space="preserve">POMPEYO </t>
  </si>
  <si>
    <t>CUMBRES 3ER SECTOR</t>
  </si>
  <si>
    <t>BEMJ730318NZ8</t>
  </si>
  <si>
    <t>MIGUEL NIETO</t>
  </si>
  <si>
    <t>wendy.campos@milenio.com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</si>
</sst>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2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2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4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C269DBD0-E1B3-4A85-A3A4-6197A8A15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rsa@persa.mx" TargetMode="External"/><Relationship Id="rId2" Type="http://schemas.openxmlformats.org/officeDocument/2006/relationships/hyperlink" Target="mailto:ventas@limpiezaexterior.com" TargetMode="External"/><Relationship Id="rId1" Type="http://schemas.openxmlformats.org/officeDocument/2006/relationships/hyperlink" Target="https://www.milenio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endy.campos@mileni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A6" workbookViewId="0">
      <selection activeCell="AU27" sqref="A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>
        <v>407380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2">
        <v>2021</v>
      </c>
      <c r="B8" s="4">
        <v>44317</v>
      </c>
      <c r="C8" s="4">
        <v>44347</v>
      </c>
      <c r="D8" t="s">
        <v>109</v>
      </c>
      <c r="H8" t="s">
        <v>216</v>
      </c>
      <c r="I8" t="s">
        <v>211</v>
      </c>
      <c r="J8" t="s">
        <v>110</v>
      </c>
      <c r="L8" s="5" t="s">
        <v>302</v>
      </c>
      <c r="M8" t="s">
        <v>142</v>
      </c>
      <c r="N8" t="s">
        <v>145</v>
      </c>
      <c r="O8" s="6" t="s">
        <v>250</v>
      </c>
      <c r="P8" t="s">
        <v>152</v>
      </c>
      <c r="Q8" s="5" t="s">
        <v>303</v>
      </c>
      <c r="R8" s="5">
        <v>470</v>
      </c>
      <c r="S8" s="5" t="s">
        <v>304</v>
      </c>
      <c r="T8" t="s">
        <v>177</v>
      </c>
      <c r="U8" s="5" t="s">
        <v>305</v>
      </c>
      <c r="V8" s="7">
        <v>1</v>
      </c>
      <c r="W8" s="5" t="s">
        <v>306</v>
      </c>
      <c r="X8" s="7">
        <v>9</v>
      </c>
      <c r="Y8" s="5" t="s">
        <v>307</v>
      </c>
      <c r="Z8" s="7">
        <v>9</v>
      </c>
      <c r="AA8" t="s">
        <v>142</v>
      </c>
      <c r="AB8" s="7">
        <v>11710</v>
      </c>
      <c r="AG8" s="5" t="s">
        <v>211</v>
      </c>
      <c r="AH8" s="5" t="s">
        <v>211</v>
      </c>
      <c r="AI8" s="5" t="s">
        <v>211</v>
      </c>
      <c r="AJ8" s="5" t="s">
        <v>211</v>
      </c>
      <c r="AK8" s="5" t="s">
        <v>211</v>
      </c>
      <c r="AL8" s="5" t="s">
        <v>211</v>
      </c>
      <c r="AO8" s="5" t="s">
        <v>211</v>
      </c>
      <c r="AR8" s="5" t="s">
        <v>215</v>
      </c>
      <c r="AS8" s="9">
        <v>44393</v>
      </c>
      <c r="AT8" s="9">
        <v>44347</v>
      </c>
      <c r="AU8" s="6" t="s">
        <v>298</v>
      </c>
    </row>
    <row r="9" spans="1:47" x14ac:dyDescent="0.25">
      <c r="A9" s="2">
        <v>2021</v>
      </c>
      <c r="B9" s="4">
        <v>44317</v>
      </c>
      <c r="C9" s="4">
        <v>44347</v>
      </c>
      <c r="D9" t="s">
        <v>109</v>
      </c>
      <c r="H9" s="3" t="s">
        <v>210</v>
      </c>
      <c r="I9" t="s">
        <v>211</v>
      </c>
      <c r="J9" t="s">
        <v>110</v>
      </c>
      <c r="L9" s="7" t="s">
        <v>249</v>
      </c>
      <c r="M9" t="s">
        <v>142</v>
      </c>
      <c r="N9" t="s">
        <v>145</v>
      </c>
      <c r="O9" s="6" t="s">
        <v>250</v>
      </c>
      <c r="P9" t="s">
        <v>152</v>
      </c>
      <c r="Q9" s="7" t="s">
        <v>251</v>
      </c>
      <c r="R9" s="7">
        <v>366</v>
      </c>
      <c r="S9" s="7" t="s">
        <v>252</v>
      </c>
      <c r="T9" t="s">
        <v>177</v>
      </c>
      <c r="U9" s="7" t="s">
        <v>253</v>
      </c>
      <c r="V9" s="7">
        <v>1</v>
      </c>
      <c r="W9" s="7" t="s">
        <v>254</v>
      </c>
      <c r="X9" s="7">
        <v>14</v>
      </c>
      <c r="Y9" s="7" t="s">
        <v>254</v>
      </c>
      <c r="Z9" s="7">
        <v>9</v>
      </c>
      <c r="AA9" t="s">
        <v>142</v>
      </c>
      <c r="AB9" s="7">
        <v>32000</v>
      </c>
      <c r="AC9" s="5"/>
      <c r="AD9" s="5"/>
      <c r="AE9" s="5"/>
      <c r="AF9" s="5"/>
      <c r="AG9" s="5" t="s">
        <v>211</v>
      </c>
      <c r="AH9" s="5" t="s">
        <v>211</v>
      </c>
      <c r="AI9" s="5" t="s">
        <v>211</v>
      </c>
      <c r="AJ9" s="5" t="s">
        <v>211</v>
      </c>
      <c r="AK9" s="5" t="s">
        <v>211</v>
      </c>
      <c r="AL9" s="5" t="s">
        <v>211</v>
      </c>
      <c r="AN9" s="7"/>
      <c r="AO9" s="5" t="s">
        <v>211</v>
      </c>
      <c r="AR9" s="5" t="s">
        <v>215</v>
      </c>
      <c r="AS9" s="9">
        <v>44393</v>
      </c>
      <c r="AT9" s="9">
        <v>44347</v>
      </c>
      <c r="AU9" s="6" t="s">
        <v>298</v>
      </c>
    </row>
    <row r="10" spans="1:47" x14ac:dyDescent="0.25">
      <c r="A10" s="2">
        <v>2021</v>
      </c>
      <c r="B10" s="4">
        <v>44317</v>
      </c>
      <c r="C10" s="4">
        <v>44347</v>
      </c>
      <c r="D10" t="s">
        <v>108</v>
      </c>
      <c r="E10" t="s">
        <v>217</v>
      </c>
      <c r="F10" t="s">
        <v>218</v>
      </c>
      <c r="G10" t="s">
        <v>219</v>
      </c>
      <c r="I10" t="s">
        <v>211</v>
      </c>
      <c r="J10" t="s">
        <v>110</v>
      </c>
      <c r="L10" s="7" t="s">
        <v>308</v>
      </c>
      <c r="M10" t="s">
        <v>140</v>
      </c>
      <c r="N10" t="s">
        <v>145</v>
      </c>
      <c r="O10" s="6" t="s">
        <v>250</v>
      </c>
      <c r="P10" t="s">
        <v>152</v>
      </c>
      <c r="Q10" s="7" t="s">
        <v>309</v>
      </c>
      <c r="R10" s="7">
        <v>213</v>
      </c>
      <c r="S10" s="7" t="s">
        <v>211</v>
      </c>
      <c r="T10" t="s">
        <v>177</v>
      </c>
      <c r="U10" s="7" t="s">
        <v>310</v>
      </c>
      <c r="V10" s="5">
        <v>1</v>
      </c>
      <c r="W10" s="7" t="s">
        <v>311</v>
      </c>
      <c r="X10" s="7">
        <v>21</v>
      </c>
      <c r="Y10" s="7" t="s">
        <v>312</v>
      </c>
      <c r="Z10" s="7">
        <v>19</v>
      </c>
      <c r="AA10" t="s">
        <v>140</v>
      </c>
      <c r="AB10" s="7">
        <v>66085</v>
      </c>
      <c r="AC10" s="5"/>
      <c r="AD10" s="5"/>
      <c r="AE10" s="5"/>
      <c r="AF10" s="5"/>
      <c r="AG10" s="5" t="s">
        <v>211</v>
      </c>
      <c r="AH10" s="5" t="s">
        <v>211</v>
      </c>
      <c r="AI10" s="5" t="s">
        <v>211</v>
      </c>
      <c r="AJ10" s="5" t="s">
        <v>211</v>
      </c>
      <c r="AK10" s="5" t="s">
        <v>211</v>
      </c>
      <c r="AL10" s="5" t="s">
        <v>211</v>
      </c>
      <c r="AN10" s="7"/>
      <c r="AO10" s="8" t="s">
        <v>314</v>
      </c>
      <c r="AR10" s="5" t="s">
        <v>215</v>
      </c>
      <c r="AS10" s="9">
        <v>44393</v>
      </c>
      <c r="AT10" s="9">
        <v>44347</v>
      </c>
      <c r="AU10" s="6" t="s">
        <v>298</v>
      </c>
    </row>
    <row r="11" spans="1:47" x14ac:dyDescent="0.25">
      <c r="A11" s="2">
        <v>2021</v>
      </c>
      <c r="B11" s="4">
        <v>44317</v>
      </c>
      <c r="C11" s="4">
        <v>44347</v>
      </c>
      <c r="D11" t="s">
        <v>108</v>
      </c>
      <c r="E11" t="s">
        <v>220</v>
      </c>
      <c r="F11" t="s">
        <v>221</v>
      </c>
      <c r="G11" t="s">
        <v>222</v>
      </c>
      <c r="H11" s="3"/>
      <c r="I11" t="s">
        <v>211</v>
      </c>
      <c r="J11" t="s">
        <v>110</v>
      </c>
      <c r="L11" s="7" t="s">
        <v>315</v>
      </c>
      <c r="M11" t="s">
        <v>140</v>
      </c>
      <c r="N11" t="s">
        <v>145</v>
      </c>
      <c r="O11" s="6" t="s">
        <v>250</v>
      </c>
      <c r="P11" t="s">
        <v>152</v>
      </c>
      <c r="Q11" s="7" t="s">
        <v>316</v>
      </c>
      <c r="R11" s="7">
        <v>124</v>
      </c>
      <c r="S11" s="5" t="s">
        <v>211</v>
      </c>
      <c r="T11" t="s">
        <v>177</v>
      </c>
      <c r="U11" s="7" t="s">
        <v>317</v>
      </c>
      <c r="V11" s="5">
        <v>1</v>
      </c>
      <c r="W11" s="7" t="s">
        <v>318</v>
      </c>
      <c r="X11" s="7">
        <v>26</v>
      </c>
      <c r="Y11" s="7" t="s">
        <v>318</v>
      </c>
      <c r="Z11" s="5">
        <v>19</v>
      </c>
      <c r="AA11" t="s">
        <v>140</v>
      </c>
      <c r="AB11" s="7">
        <v>67190</v>
      </c>
      <c r="AC11" s="5"/>
      <c r="AD11" s="5"/>
      <c r="AE11" s="5"/>
      <c r="AF11" s="5"/>
      <c r="AG11" s="5" t="s">
        <v>211</v>
      </c>
      <c r="AH11" s="5" t="s">
        <v>211</v>
      </c>
      <c r="AI11" s="5" t="s">
        <v>211</v>
      </c>
      <c r="AJ11" s="5" t="s">
        <v>211</v>
      </c>
      <c r="AK11" s="5" t="s">
        <v>211</v>
      </c>
      <c r="AL11" s="5" t="s">
        <v>211</v>
      </c>
      <c r="AN11" s="7"/>
      <c r="AO11" s="5" t="s">
        <v>211</v>
      </c>
      <c r="AR11" s="7" t="s">
        <v>215</v>
      </c>
      <c r="AS11" s="9">
        <v>44393</v>
      </c>
      <c r="AT11" s="9">
        <v>44347</v>
      </c>
      <c r="AU11" s="6" t="s">
        <v>298</v>
      </c>
    </row>
    <row r="12" spans="1:47" x14ac:dyDescent="0.25">
      <c r="A12" s="2">
        <v>2021</v>
      </c>
      <c r="B12" s="4">
        <v>44317</v>
      </c>
      <c r="C12" s="4">
        <v>44347</v>
      </c>
      <c r="D12" t="s">
        <v>109</v>
      </c>
      <c r="H12" s="3" t="s">
        <v>223</v>
      </c>
      <c r="I12" t="s">
        <v>211</v>
      </c>
      <c r="J12" t="s">
        <v>110</v>
      </c>
      <c r="L12" s="5" t="s">
        <v>319</v>
      </c>
      <c r="M12" t="s">
        <v>140</v>
      </c>
      <c r="N12" t="s">
        <v>145</v>
      </c>
      <c r="O12" s="6" t="s">
        <v>250</v>
      </c>
      <c r="P12" t="s">
        <v>171</v>
      </c>
      <c r="Q12" s="7" t="s">
        <v>320</v>
      </c>
      <c r="R12" s="17">
        <v>4839</v>
      </c>
      <c r="S12" s="5" t="s">
        <v>211</v>
      </c>
      <c r="T12" t="s">
        <v>177</v>
      </c>
      <c r="U12" s="17" t="s">
        <v>321</v>
      </c>
      <c r="V12" s="5">
        <v>1</v>
      </c>
      <c r="W12" s="17" t="s">
        <v>291</v>
      </c>
      <c r="X12" s="7">
        <v>39</v>
      </c>
      <c r="Y12" s="17" t="s">
        <v>291</v>
      </c>
      <c r="Z12" s="17">
        <v>19</v>
      </c>
      <c r="AA12" t="s">
        <v>140</v>
      </c>
      <c r="AB12" s="5">
        <v>64880</v>
      </c>
      <c r="AC12" s="5"/>
      <c r="AD12" s="5"/>
      <c r="AE12" s="5"/>
      <c r="AF12" s="5"/>
      <c r="AG12" s="10" t="s">
        <v>211</v>
      </c>
      <c r="AH12" s="5" t="s">
        <v>211</v>
      </c>
      <c r="AI12" s="5" t="s">
        <v>211</v>
      </c>
      <c r="AJ12" s="5" t="s">
        <v>211</v>
      </c>
      <c r="AK12" s="5" t="s">
        <v>211</v>
      </c>
      <c r="AL12" s="5" t="s">
        <v>211</v>
      </c>
      <c r="AM12" s="11"/>
      <c r="AO12" s="11" t="s">
        <v>322</v>
      </c>
      <c r="AR12" s="7" t="s">
        <v>215</v>
      </c>
      <c r="AS12" s="9">
        <v>44393</v>
      </c>
      <c r="AT12" s="9">
        <v>44347</v>
      </c>
      <c r="AU12" s="6" t="s">
        <v>298</v>
      </c>
    </row>
    <row r="13" spans="1:47" x14ac:dyDescent="0.25">
      <c r="A13" s="2">
        <v>2021</v>
      </c>
      <c r="B13" s="4">
        <v>44317</v>
      </c>
      <c r="C13" s="4">
        <v>44347</v>
      </c>
      <c r="D13" t="s">
        <v>109</v>
      </c>
      <c r="H13" t="s">
        <v>224</v>
      </c>
      <c r="I13" t="s">
        <v>211</v>
      </c>
      <c r="J13" t="s">
        <v>110</v>
      </c>
      <c r="L13" s="5" t="s">
        <v>258</v>
      </c>
      <c r="M13" t="s">
        <v>113</v>
      </c>
      <c r="N13" t="s">
        <v>145</v>
      </c>
      <c r="O13" s="5" t="s">
        <v>259</v>
      </c>
      <c r="P13" t="s">
        <v>152</v>
      </c>
      <c r="Q13" s="5" t="s">
        <v>254</v>
      </c>
      <c r="R13" s="5" t="s">
        <v>260</v>
      </c>
      <c r="S13" s="5" t="s">
        <v>211</v>
      </c>
      <c r="T13" t="s">
        <v>177</v>
      </c>
      <c r="U13" s="5" t="s">
        <v>261</v>
      </c>
      <c r="V13" s="7">
        <v>1</v>
      </c>
      <c r="W13" s="5" t="s">
        <v>313</v>
      </c>
      <c r="X13" s="5">
        <v>32</v>
      </c>
      <c r="Y13" s="5" t="s">
        <v>313</v>
      </c>
      <c r="Z13" s="5">
        <v>12</v>
      </c>
      <c r="AA13" t="s">
        <v>113</v>
      </c>
      <c r="AB13" s="5">
        <v>39130</v>
      </c>
      <c r="AC13" s="5"/>
      <c r="AD13" s="5"/>
      <c r="AE13" s="5"/>
      <c r="AF13" s="5"/>
      <c r="AG13" s="10" t="s">
        <v>211</v>
      </c>
      <c r="AH13" s="5" t="s">
        <v>211</v>
      </c>
      <c r="AI13" s="5" t="s">
        <v>211</v>
      </c>
      <c r="AJ13" s="5" t="s">
        <v>211</v>
      </c>
      <c r="AK13" s="5" t="s">
        <v>211</v>
      </c>
      <c r="AL13" s="5" t="s">
        <v>211</v>
      </c>
      <c r="AM13" s="8"/>
      <c r="AN13" s="7"/>
      <c r="AO13" s="5" t="s">
        <v>211</v>
      </c>
      <c r="AR13" s="7" t="s">
        <v>215</v>
      </c>
      <c r="AS13" s="9">
        <v>44393</v>
      </c>
      <c r="AT13" s="9">
        <v>44347</v>
      </c>
      <c r="AU13" s="5" t="s">
        <v>301</v>
      </c>
    </row>
    <row r="14" spans="1:47" x14ac:dyDescent="0.25">
      <c r="A14" s="2">
        <v>2021</v>
      </c>
      <c r="B14" s="4">
        <v>44317</v>
      </c>
      <c r="C14" s="4">
        <v>44347</v>
      </c>
      <c r="D14" t="s">
        <v>109</v>
      </c>
      <c r="H14" t="s">
        <v>225</v>
      </c>
      <c r="I14" t="s">
        <v>211</v>
      </c>
      <c r="J14" t="s">
        <v>110</v>
      </c>
      <c r="L14" s="5" t="s">
        <v>287</v>
      </c>
      <c r="M14" t="s">
        <v>140</v>
      </c>
      <c r="N14" t="s">
        <v>145</v>
      </c>
      <c r="O14" s="5" t="s">
        <v>288</v>
      </c>
      <c r="P14" t="s">
        <v>152</v>
      </c>
      <c r="Q14" s="5" t="s">
        <v>292</v>
      </c>
      <c r="R14" s="5">
        <v>904</v>
      </c>
      <c r="S14" s="5" t="s">
        <v>211</v>
      </c>
      <c r="T14" t="s">
        <v>177</v>
      </c>
      <c r="U14" s="5" t="s">
        <v>290</v>
      </c>
      <c r="V14" s="7">
        <v>1</v>
      </c>
      <c r="W14" s="5" t="s">
        <v>291</v>
      </c>
      <c r="X14" s="5">
        <v>39</v>
      </c>
      <c r="Y14" s="5" t="s">
        <v>291</v>
      </c>
      <c r="Z14" s="5">
        <v>19</v>
      </c>
      <c r="AA14" t="s">
        <v>140</v>
      </c>
      <c r="AB14" s="5">
        <v>64700</v>
      </c>
      <c r="AC14" s="5"/>
      <c r="AD14" s="5"/>
      <c r="AE14" s="5"/>
      <c r="AF14" s="5"/>
      <c r="AG14" s="5" t="s">
        <v>293</v>
      </c>
      <c r="AH14" s="5" t="s">
        <v>294</v>
      </c>
      <c r="AI14" s="5" t="s">
        <v>295</v>
      </c>
      <c r="AJ14" s="5" t="s">
        <v>211</v>
      </c>
      <c r="AK14" s="5" t="s">
        <v>211</v>
      </c>
      <c r="AL14" s="5" t="s">
        <v>296</v>
      </c>
      <c r="AN14" s="5">
        <v>81907530</v>
      </c>
      <c r="AO14" s="11" t="s">
        <v>289</v>
      </c>
      <c r="AR14" s="7" t="s">
        <v>215</v>
      </c>
      <c r="AS14" s="9">
        <v>44393</v>
      </c>
      <c r="AT14" s="9">
        <v>44347</v>
      </c>
      <c r="AU14" s="15" t="s">
        <v>298</v>
      </c>
    </row>
    <row r="15" spans="1:47" x14ac:dyDescent="0.25">
      <c r="A15" s="2">
        <v>2021</v>
      </c>
      <c r="B15" s="4">
        <v>44317</v>
      </c>
      <c r="C15" s="4">
        <v>44347</v>
      </c>
      <c r="D15" t="s">
        <v>109</v>
      </c>
      <c r="H15" s="3" t="s">
        <v>226</v>
      </c>
      <c r="I15" t="s">
        <v>211</v>
      </c>
      <c r="J15" t="s">
        <v>110</v>
      </c>
      <c r="L15" s="5" t="s">
        <v>324</v>
      </c>
      <c r="M15" t="s">
        <v>140</v>
      </c>
      <c r="N15" t="s">
        <v>145</v>
      </c>
      <c r="O15" s="5" t="s">
        <v>288</v>
      </c>
      <c r="P15" t="s">
        <v>171</v>
      </c>
      <c r="Q15" s="5" t="s">
        <v>323</v>
      </c>
      <c r="R15" s="17">
        <v>458</v>
      </c>
      <c r="S15" s="5" t="s">
        <v>211</v>
      </c>
      <c r="T15" t="s">
        <v>177</v>
      </c>
      <c r="U15" s="5" t="s">
        <v>325</v>
      </c>
      <c r="V15" s="5">
        <v>1</v>
      </c>
      <c r="W15" s="17" t="s">
        <v>326</v>
      </c>
      <c r="X15" s="7">
        <v>6</v>
      </c>
      <c r="Y15" s="17" t="s">
        <v>326</v>
      </c>
      <c r="Z15" s="5">
        <v>19</v>
      </c>
      <c r="AA15" t="s">
        <v>140</v>
      </c>
      <c r="AB15" s="5">
        <v>66440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5" t="s">
        <v>211</v>
      </c>
      <c r="AL15" s="5" t="s">
        <v>211</v>
      </c>
      <c r="AO15" s="5" t="s">
        <v>211</v>
      </c>
      <c r="AR15" s="7" t="s">
        <v>215</v>
      </c>
      <c r="AS15" s="9">
        <v>44393</v>
      </c>
      <c r="AT15" s="9">
        <v>44347</v>
      </c>
      <c r="AU15" s="15" t="s">
        <v>298</v>
      </c>
    </row>
    <row r="16" spans="1:47" x14ac:dyDescent="0.25">
      <c r="A16" s="2">
        <v>2021</v>
      </c>
      <c r="B16" s="4">
        <v>44317</v>
      </c>
      <c r="C16" s="4">
        <v>44347</v>
      </c>
      <c r="D16" t="s">
        <v>109</v>
      </c>
      <c r="H16" t="s">
        <v>227</v>
      </c>
      <c r="I16" t="s">
        <v>211</v>
      </c>
      <c r="J16" t="s">
        <v>110</v>
      </c>
      <c r="L16" s="5" t="s">
        <v>327</v>
      </c>
      <c r="M16" t="s">
        <v>140</v>
      </c>
      <c r="N16" t="s">
        <v>145</v>
      </c>
      <c r="O16" s="5" t="s">
        <v>288</v>
      </c>
      <c r="P16" s="16" t="s">
        <v>171</v>
      </c>
      <c r="Q16" s="5" t="s">
        <v>328</v>
      </c>
      <c r="R16" s="5">
        <v>1702</v>
      </c>
      <c r="S16" s="5" t="s">
        <v>211</v>
      </c>
      <c r="T16" t="s">
        <v>177</v>
      </c>
      <c r="U16" s="5" t="s">
        <v>329</v>
      </c>
      <c r="V16" s="5">
        <v>1</v>
      </c>
      <c r="W16" s="5" t="s">
        <v>291</v>
      </c>
      <c r="X16" s="5">
        <v>39</v>
      </c>
      <c r="Y16" s="5" t="s">
        <v>291</v>
      </c>
      <c r="Z16" s="5">
        <v>19</v>
      </c>
      <c r="AA16" t="s">
        <v>140</v>
      </c>
      <c r="AB16" s="5">
        <v>64440</v>
      </c>
      <c r="AC16" s="5"/>
      <c r="AD16" s="5"/>
      <c r="AE16" s="5"/>
      <c r="AF16" s="5"/>
      <c r="AG16" s="5" t="s">
        <v>211</v>
      </c>
      <c r="AH16" s="5" t="s">
        <v>211</v>
      </c>
      <c r="AI16" s="5" t="s">
        <v>211</v>
      </c>
      <c r="AJ16" s="5" t="s">
        <v>211</v>
      </c>
      <c r="AK16" s="5" t="s">
        <v>211</v>
      </c>
      <c r="AL16" s="5" t="s">
        <v>211</v>
      </c>
      <c r="AN16" s="7">
        <v>83753151</v>
      </c>
      <c r="AO16" s="18" t="s">
        <v>330</v>
      </c>
      <c r="AR16" s="5" t="s">
        <v>214</v>
      </c>
      <c r="AS16" s="9">
        <v>44393</v>
      </c>
      <c r="AT16" s="9">
        <v>44347</v>
      </c>
      <c r="AU16" s="15" t="s">
        <v>298</v>
      </c>
    </row>
    <row r="17" spans="1:47" x14ac:dyDescent="0.25">
      <c r="A17" s="2">
        <v>2021</v>
      </c>
      <c r="B17" s="4">
        <v>44317</v>
      </c>
      <c r="C17" s="4">
        <v>44347</v>
      </c>
      <c r="D17" t="s">
        <v>109</v>
      </c>
      <c r="H17" t="s">
        <v>228</v>
      </c>
      <c r="I17" t="s">
        <v>211</v>
      </c>
      <c r="J17" t="s">
        <v>110</v>
      </c>
      <c r="L17" s="7" t="s">
        <v>331</v>
      </c>
      <c r="M17" t="s">
        <v>140</v>
      </c>
      <c r="N17" t="s">
        <v>145</v>
      </c>
      <c r="O17" s="5" t="s">
        <v>288</v>
      </c>
      <c r="P17" t="s">
        <v>152</v>
      </c>
      <c r="Q17" s="5" t="s">
        <v>332</v>
      </c>
      <c r="R17" s="5">
        <v>817</v>
      </c>
      <c r="S17" s="5" t="s">
        <v>211</v>
      </c>
      <c r="T17" t="s">
        <v>177</v>
      </c>
      <c r="U17" s="7" t="s">
        <v>333</v>
      </c>
      <c r="V17" s="5">
        <v>1</v>
      </c>
      <c r="W17" s="5" t="s">
        <v>318</v>
      </c>
      <c r="X17" s="7">
        <v>26</v>
      </c>
      <c r="Y17" s="5" t="s">
        <v>318</v>
      </c>
      <c r="Z17" s="7">
        <v>19</v>
      </c>
      <c r="AA17" t="s">
        <v>140</v>
      </c>
      <c r="AB17" s="7">
        <v>67112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5" t="s">
        <v>211</v>
      </c>
      <c r="AL17" s="5" t="s">
        <v>211</v>
      </c>
      <c r="AO17" s="5" t="s">
        <v>211</v>
      </c>
      <c r="AR17" s="5" t="s">
        <v>214</v>
      </c>
      <c r="AS17" s="9">
        <v>44393</v>
      </c>
      <c r="AT17" s="9">
        <v>44347</v>
      </c>
      <c r="AU17" s="15" t="s">
        <v>298</v>
      </c>
    </row>
    <row r="18" spans="1:47" x14ac:dyDescent="0.25">
      <c r="A18" s="2">
        <v>2021</v>
      </c>
      <c r="B18" s="4">
        <v>44317</v>
      </c>
      <c r="C18" s="4">
        <v>44347</v>
      </c>
      <c r="D18" t="s">
        <v>108</v>
      </c>
      <c r="E18" t="s">
        <v>229</v>
      </c>
      <c r="F18" t="s">
        <v>230</v>
      </c>
      <c r="G18" t="s">
        <v>231</v>
      </c>
      <c r="H18" s="2"/>
      <c r="I18" t="s">
        <v>211</v>
      </c>
      <c r="J18" t="s">
        <v>110</v>
      </c>
      <c r="L18" s="7" t="s">
        <v>334</v>
      </c>
      <c r="M18" t="s">
        <v>140</v>
      </c>
      <c r="N18" t="s">
        <v>145</v>
      </c>
      <c r="O18" s="5" t="s">
        <v>288</v>
      </c>
      <c r="P18" t="s">
        <v>152</v>
      </c>
      <c r="Q18" s="7" t="s">
        <v>335</v>
      </c>
      <c r="R18" s="7">
        <v>320</v>
      </c>
      <c r="S18" s="5" t="s">
        <v>211</v>
      </c>
      <c r="T18" t="s">
        <v>177</v>
      </c>
      <c r="U18" s="5" t="s">
        <v>269</v>
      </c>
      <c r="V18" s="5">
        <v>1</v>
      </c>
      <c r="W18" s="5" t="s">
        <v>270</v>
      </c>
      <c r="X18" s="5">
        <v>19</v>
      </c>
      <c r="Y18" s="7" t="s">
        <v>270</v>
      </c>
      <c r="Z18" s="5">
        <v>19</v>
      </c>
      <c r="AA18" t="s">
        <v>140</v>
      </c>
      <c r="AB18" s="5">
        <v>66220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5" t="s">
        <v>211</v>
      </c>
      <c r="AL18" s="5" t="s">
        <v>211</v>
      </c>
      <c r="AO18" s="5" t="s">
        <v>211</v>
      </c>
      <c r="AR18" s="5" t="s">
        <v>214</v>
      </c>
      <c r="AS18" s="9">
        <v>44393</v>
      </c>
      <c r="AT18" s="9">
        <v>44347</v>
      </c>
      <c r="AU18" s="15" t="s">
        <v>298</v>
      </c>
    </row>
    <row r="19" spans="1:47" x14ac:dyDescent="0.25">
      <c r="A19" s="2">
        <v>2021</v>
      </c>
      <c r="B19" s="4">
        <v>44317</v>
      </c>
      <c r="C19" s="4">
        <v>44347</v>
      </c>
      <c r="D19" t="s">
        <v>108</v>
      </c>
      <c r="E19" t="s">
        <v>232</v>
      </c>
      <c r="F19" t="s">
        <v>233</v>
      </c>
      <c r="G19" t="s">
        <v>234</v>
      </c>
      <c r="I19" t="s">
        <v>211</v>
      </c>
      <c r="J19" t="s">
        <v>110</v>
      </c>
      <c r="L19" s="5" t="s">
        <v>336</v>
      </c>
      <c r="M19" t="s">
        <v>140</v>
      </c>
      <c r="N19" t="s">
        <v>145</v>
      </c>
      <c r="O19" s="5" t="s">
        <v>288</v>
      </c>
      <c r="P19" t="s">
        <v>152</v>
      </c>
      <c r="Q19" s="7" t="s">
        <v>337</v>
      </c>
      <c r="R19" s="5">
        <v>334</v>
      </c>
      <c r="S19" s="5" t="s">
        <v>211</v>
      </c>
      <c r="T19" t="s">
        <v>177</v>
      </c>
      <c r="U19" s="5" t="s">
        <v>338</v>
      </c>
      <c r="V19" s="5">
        <v>1</v>
      </c>
      <c r="W19" s="5" t="s">
        <v>213</v>
      </c>
      <c r="X19" s="7">
        <v>39</v>
      </c>
      <c r="Y19" s="5" t="s">
        <v>291</v>
      </c>
      <c r="Z19" s="5">
        <v>19</v>
      </c>
      <c r="AA19" t="s">
        <v>140</v>
      </c>
      <c r="AB19" s="7">
        <v>64850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5" t="s">
        <v>211</v>
      </c>
      <c r="AL19" s="5" t="s">
        <v>211</v>
      </c>
      <c r="AO19" s="5" t="s">
        <v>211</v>
      </c>
      <c r="AR19" s="5" t="s">
        <v>214</v>
      </c>
      <c r="AS19" s="9">
        <v>44393</v>
      </c>
      <c r="AT19" s="9">
        <v>44347</v>
      </c>
      <c r="AU19" s="15" t="s">
        <v>298</v>
      </c>
    </row>
    <row r="20" spans="1:47" x14ac:dyDescent="0.25">
      <c r="A20" s="2">
        <v>2021</v>
      </c>
      <c r="B20" s="4">
        <v>44317</v>
      </c>
      <c r="C20" s="4">
        <v>44347</v>
      </c>
      <c r="D20" t="s">
        <v>108</v>
      </c>
      <c r="E20" t="s">
        <v>235</v>
      </c>
      <c r="F20" s="3" t="s">
        <v>236</v>
      </c>
      <c r="G20" s="3" t="s">
        <v>237</v>
      </c>
      <c r="I20" t="s">
        <v>211</v>
      </c>
      <c r="J20" t="s">
        <v>110</v>
      </c>
      <c r="L20" s="5" t="s">
        <v>255</v>
      </c>
      <c r="M20" t="s">
        <v>140</v>
      </c>
      <c r="N20" t="s">
        <v>145</v>
      </c>
      <c r="O20" s="6" t="s">
        <v>212</v>
      </c>
      <c r="P20" t="s">
        <v>152</v>
      </c>
      <c r="Q20" s="5" t="s">
        <v>256</v>
      </c>
      <c r="R20" s="5">
        <v>542</v>
      </c>
      <c r="S20" s="5" t="s">
        <v>211</v>
      </c>
      <c r="T20" t="s">
        <v>177</v>
      </c>
      <c r="U20" s="5" t="s">
        <v>257</v>
      </c>
      <c r="V20" s="5">
        <v>1</v>
      </c>
      <c r="W20" s="5" t="s">
        <v>213</v>
      </c>
      <c r="X20" s="7">
        <v>39</v>
      </c>
      <c r="Y20" s="5" t="s">
        <v>213</v>
      </c>
      <c r="Z20" s="7">
        <v>19</v>
      </c>
      <c r="AA20" t="s">
        <v>140</v>
      </c>
      <c r="AB20" s="5">
        <v>64346</v>
      </c>
      <c r="AF20" s="5"/>
      <c r="AG20" s="5" t="s">
        <v>211</v>
      </c>
      <c r="AH20" s="5" t="s">
        <v>211</v>
      </c>
      <c r="AI20" s="5" t="s">
        <v>211</v>
      </c>
      <c r="AJ20" s="5" t="s">
        <v>211</v>
      </c>
      <c r="AK20" s="5" t="s">
        <v>211</v>
      </c>
      <c r="AL20" s="5" t="s">
        <v>211</v>
      </c>
      <c r="AO20" s="5" t="s">
        <v>211</v>
      </c>
      <c r="AR20" s="7" t="s">
        <v>215</v>
      </c>
      <c r="AS20" s="9">
        <v>44393</v>
      </c>
      <c r="AT20" s="9">
        <v>44347</v>
      </c>
      <c r="AU20" s="6" t="s">
        <v>300</v>
      </c>
    </row>
    <row r="21" spans="1:47" x14ac:dyDescent="0.25">
      <c r="A21" s="2">
        <v>2021</v>
      </c>
      <c r="B21" s="4">
        <v>44317</v>
      </c>
      <c r="C21" s="4">
        <v>44347</v>
      </c>
      <c r="D21" t="s">
        <v>109</v>
      </c>
      <c r="H21" s="3" t="s">
        <v>238</v>
      </c>
      <c r="I21" t="s">
        <v>211</v>
      </c>
      <c r="J21" t="s">
        <v>110</v>
      </c>
      <c r="L21" s="5" t="s">
        <v>262</v>
      </c>
      <c r="M21" t="s">
        <v>140</v>
      </c>
      <c r="N21" t="s">
        <v>145</v>
      </c>
      <c r="O21" s="6" t="s">
        <v>212</v>
      </c>
      <c r="P21" t="s">
        <v>152</v>
      </c>
      <c r="Q21" s="5" t="s">
        <v>263</v>
      </c>
      <c r="R21" s="5">
        <v>808</v>
      </c>
      <c r="S21" s="5" t="s">
        <v>211</v>
      </c>
      <c r="T21" t="s">
        <v>177</v>
      </c>
      <c r="U21" s="5" t="s">
        <v>211</v>
      </c>
      <c r="V21" s="5">
        <v>1</v>
      </c>
      <c r="W21" s="5" t="s">
        <v>264</v>
      </c>
      <c r="X21" s="5">
        <v>46</v>
      </c>
      <c r="Y21" s="5" t="s">
        <v>264</v>
      </c>
      <c r="Z21" s="5">
        <v>19</v>
      </c>
      <c r="AA21" t="s">
        <v>140</v>
      </c>
      <c r="AB21" s="5">
        <v>66448</v>
      </c>
      <c r="AF21" s="5"/>
      <c r="AG21" s="5" t="s">
        <v>211</v>
      </c>
      <c r="AH21" s="5" t="s">
        <v>211</v>
      </c>
      <c r="AI21" s="5" t="s">
        <v>211</v>
      </c>
      <c r="AJ21" s="5" t="s">
        <v>211</v>
      </c>
      <c r="AK21" s="5" t="s">
        <v>211</v>
      </c>
      <c r="AL21" s="5" t="s">
        <v>211</v>
      </c>
      <c r="AN21" s="5" t="s">
        <v>265</v>
      </c>
      <c r="AO21" s="5" t="s">
        <v>266</v>
      </c>
      <c r="AR21" s="7" t="s">
        <v>215</v>
      </c>
      <c r="AS21" s="9">
        <v>44393</v>
      </c>
      <c r="AT21" s="9">
        <v>44347</v>
      </c>
      <c r="AU21" s="6" t="s">
        <v>299</v>
      </c>
    </row>
    <row r="22" spans="1:47" x14ac:dyDescent="0.25">
      <c r="A22" s="3">
        <v>2021</v>
      </c>
      <c r="B22" s="4">
        <v>44317</v>
      </c>
      <c r="C22" s="4">
        <v>44347</v>
      </c>
      <c r="D22" t="s">
        <v>108</v>
      </c>
      <c r="E22" t="s">
        <v>239</v>
      </c>
      <c r="F22" t="s">
        <v>240</v>
      </c>
      <c r="G22" t="s">
        <v>241</v>
      </c>
      <c r="I22" s="3" t="s">
        <v>211</v>
      </c>
      <c r="J22" t="s">
        <v>110</v>
      </c>
      <c r="L22" s="5" t="s">
        <v>339</v>
      </c>
      <c r="M22" t="s">
        <v>140</v>
      </c>
      <c r="N22" t="s">
        <v>145</v>
      </c>
      <c r="O22" s="6" t="s">
        <v>212</v>
      </c>
      <c r="P22" t="s">
        <v>152</v>
      </c>
      <c r="Q22" s="5" t="s">
        <v>340</v>
      </c>
      <c r="R22" s="5">
        <v>613</v>
      </c>
      <c r="S22" s="5" t="s">
        <v>211</v>
      </c>
      <c r="T22" t="s">
        <v>177</v>
      </c>
      <c r="U22" s="5" t="s">
        <v>341</v>
      </c>
      <c r="V22" s="5">
        <v>1</v>
      </c>
      <c r="W22" s="5" t="s">
        <v>291</v>
      </c>
      <c r="X22" s="7">
        <v>39</v>
      </c>
      <c r="Y22" s="5" t="s">
        <v>291</v>
      </c>
      <c r="Z22" s="5">
        <v>19</v>
      </c>
      <c r="AA22" t="s">
        <v>140</v>
      </c>
      <c r="AB22" s="5">
        <v>64610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5" t="s">
        <v>211</v>
      </c>
      <c r="AL22" s="5" t="s">
        <v>211</v>
      </c>
      <c r="AO22" s="5" t="s">
        <v>211</v>
      </c>
      <c r="AR22" s="7" t="s">
        <v>215</v>
      </c>
      <c r="AS22" s="9">
        <v>44393</v>
      </c>
      <c r="AT22" s="9">
        <v>44347</v>
      </c>
      <c r="AU22" s="6" t="s">
        <v>299</v>
      </c>
    </row>
    <row r="23" spans="1:47" x14ac:dyDescent="0.25">
      <c r="A23" s="3">
        <v>2021</v>
      </c>
      <c r="B23" s="4">
        <v>44317</v>
      </c>
      <c r="C23" s="4">
        <v>44347</v>
      </c>
      <c r="D23" t="s">
        <v>109</v>
      </c>
      <c r="H23" s="3" t="s">
        <v>242</v>
      </c>
      <c r="I23" s="3" t="s">
        <v>211</v>
      </c>
      <c r="J23" t="s">
        <v>110</v>
      </c>
      <c r="L23" s="5" t="s">
        <v>267</v>
      </c>
      <c r="M23" t="s">
        <v>140</v>
      </c>
      <c r="N23" t="s">
        <v>145</v>
      </c>
      <c r="O23" s="6" t="s">
        <v>212</v>
      </c>
      <c r="P23" t="s">
        <v>152</v>
      </c>
      <c r="Q23" s="5" t="s">
        <v>268</v>
      </c>
      <c r="R23" s="5">
        <v>902</v>
      </c>
      <c r="S23" s="5" t="s">
        <v>211</v>
      </c>
      <c r="T23" t="s">
        <v>177</v>
      </c>
      <c r="U23" s="5" t="s">
        <v>269</v>
      </c>
      <c r="V23" s="5">
        <v>1</v>
      </c>
      <c r="W23" s="7" t="s">
        <v>270</v>
      </c>
      <c r="X23" s="7">
        <v>19</v>
      </c>
      <c r="Y23" s="7" t="s">
        <v>270</v>
      </c>
      <c r="Z23" s="7">
        <v>19</v>
      </c>
      <c r="AA23" t="s">
        <v>140</v>
      </c>
      <c r="AB23" s="5">
        <v>66260</v>
      </c>
      <c r="AF23" s="7"/>
      <c r="AG23" s="7" t="s">
        <v>211</v>
      </c>
      <c r="AH23" s="7" t="s">
        <v>211</v>
      </c>
      <c r="AI23" s="7" t="s">
        <v>211</v>
      </c>
      <c r="AJ23" s="7" t="s">
        <v>211</v>
      </c>
      <c r="AK23" s="7" t="s">
        <v>211</v>
      </c>
      <c r="AL23" s="5" t="s">
        <v>211</v>
      </c>
      <c r="AN23" s="5" t="s">
        <v>271</v>
      </c>
      <c r="AO23" s="5" t="s">
        <v>272</v>
      </c>
      <c r="AR23" s="7" t="s">
        <v>215</v>
      </c>
      <c r="AS23" s="9">
        <v>44393</v>
      </c>
      <c r="AT23" s="9">
        <v>44347</v>
      </c>
      <c r="AU23" s="6" t="s">
        <v>298</v>
      </c>
    </row>
    <row r="24" spans="1:47" x14ac:dyDescent="0.25">
      <c r="A24" s="3">
        <v>2021</v>
      </c>
      <c r="B24" s="4">
        <v>44317</v>
      </c>
      <c r="C24" s="4">
        <v>44347</v>
      </c>
      <c r="D24" t="s">
        <v>108</v>
      </c>
      <c r="E24" t="s">
        <v>243</v>
      </c>
      <c r="F24" t="s">
        <v>244</v>
      </c>
      <c r="G24" t="s">
        <v>245</v>
      </c>
      <c r="I24" s="3" t="s">
        <v>211</v>
      </c>
      <c r="J24" t="s">
        <v>110</v>
      </c>
      <c r="L24" s="7" t="s">
        <v>342</v>
      </c>
      <c r="M24" t="s">
        <v>140</v>
      </c>
      <c r="N24" t="s">
        <v>145</v>
      </c>
      <c r="O24" s="6" t="s">
        <v>212</v>
      </c>
      <c r="P24" t="s">
        <v>152</v>
      </c>
      <c r="Q24" s="5" t="s">
        <v>343</v>
      </c>
      <c r="R24" s="5">
        <v>1806</v>
      </c>
      <c r="S24" s="5" t="s">
        <v>211</v>
      </c>
      <c r="T24" t="s">
        <v>177</v>
      </c>
      <c r="U24" s="5" t="s">
        <v>329</v>
      </c>
      <c r="V24" s="5">
        <v>1</v>
      </c>
      <c r="W24" s="5" t="s">
        <v>291</v>
      </c>
      <c r="X24" s="7">
        <v>39</v>
      </c>
      <c r="Y24" s="5" t="s">
        <v>291</v>
      </c>
      <c r="Z24" s="5">
        <v>19</v>
      </c>
      <c r="AA24" t="s">
        <v>140</v>
      </c>
      <c r="AB24" s="5">
        <v>64440</v>
      </c>
      <c r="AG24" s="7" t="s">
        <v>211</v>
      </c>
      <c r="AH24" s="7" t="s">
        <v>211</v>
      </c>
      <c r="AI24" s="7" t="s">
        <v>211</v>
      </c>
      <c r="AJ24" s="7" t="s">
        <v>211</v>
      </c>
      <c r="AK24" s="7" t="s">
        <v>211</v>
      </c>
      <c r="AL24" s="5" t="s">
        <v>211</v>
      </c>
      <c r="AO24" s="18" t="s">
        <v>344</v>
      </c>
      <c r="AR24" s="7" t="s">
        <v>215</v>
      </c>
      <c r="AS24" s="9">
        <v>44393</v>
      </c>
      <c r="AT24" s="9">
        <v>44347</v>
      </c>
      <c r="AU24" s="6" t="s">
        <v>298</v>
      </c>
    </row>
    <row r="25" spans="1:47" x14ac:dyDescent="0.25">
      <c r="A25" s="3">
        <v>2021</v>
      </c>
      <c r="B25" s="4">
        <v>44317</v>
      </c>
      <c r="C25" s="4">
        <v>44347</v>
      </c>
      <c r="D25" t="s">
        <v>109</v>
      </c>
      <c r="H25" s="3" t="s">
        <v>246</v>
      </c>
      <c r="I25" s="3" t="s">
        <v>211</v>
      </c>
      <c r="J25" t="s">
        <v>110</v>
      </c>
      <c r="L25" s="5" t="s">
        <v>282</v>
      </c>
      <c r="M25" t="s">
        <v>142</v>
      </c>
      <c r="N25" t="s">
        <v>145</v>
      </c>
      <c r="O25" s="13" t="s">
        <v>283</v>
      </c>
      <c r="P25" t="s">
        <v>152</v>
      </c>
      <c r="Q25" s="7" t="s">
        <v>284</v>
      </c>
      <c r="R25" s="7">
        <v>16</v>
      </c>
      <c r="S25" s="5" t="s">
        <v>211</v>
      </c>
      <c r="T25" t="s">
        <v>177</v>
      </c>
      <c r="U25" s="5" t="s">
        <v>261</v>
      </c>
      <c r="V25" s="5">
        <v>1</v>
      </c>
      <c r="W25" s="5" t="s">
        <v>285</v>
      </c>
      <c r="X25" s="7">
        <v>15</v>
      </c>
      <c r="Y25" s="5" t="s">
        <v>285</v>
      </c>
      <c r="Z25" s="7">
        <v>9</v>
      </c>
      <c r="AA25" t="s">
        <v>142</v>
      </c>
      <c r="AB25" s="5">
        <v>60400</v>
      </c>
      <c r="AG25" s="7" t="s">
        <v>211</v>
      </c>
      <c r="AH25" s="7" t="s">
        <v>211</v>
      </c>
      <c r="AI25" s="7" t="s">
        <v>211</v>
      </c>
      <c r="AJ25" s="7" t="s">
        <v>211</v>
      </c>
      <c r="AK25" s="7" t="s">
        <v>211</v>
      </c>
      <c r="AL25" s="5" t="s">
        <v>211</v>
      </c>
      <c r="AM25" s="14" t="s">
        <v>286</v>
      </c>
      <c r="AN25" s="7">
        <v>8181505500</v>
      </c>
      <c r="AO25" s="5" t="s">
        <v>211</v>
      </c>
      <c r="AR25" s="7" t="s">
        <v>215</v>
      </c>
      <c r="AS25" s="9">
        <v>44393</v>
      </c>
      <c r="AT25" s="9">
        <v>44347</v>
      </c>
      <c r="AU25" s="6" t="s">
        <v>298</v>
      </c>
    </row>
    <row r="26" spans="1:47" x14ac:dyDescent="0.25">
      <c r="A26" s="3">
        <v>2021</v>
      </c>
      <c r="B26" s="4">
        <v>44317</v>
      </c>
      <c r="C26" s="4">
        <v>44347</v>
      </c>
      <c r="D26" t="s">
        <v>109</v>
      </c>
      <c r="H26" s="3" t="s">
        <v>247</v>
      </c>
      <c r="I26" s="3" t="s">
        <v>211</v>
      </c>
      <c r="J26" t="s">
        <v>110</v>
      </c>
      <c r="L26" s="5" t="s">
        <v>273</v>
      </c>
      <c r="M26" t="s">
        <v>140</v>
      </c>
      <c r="N26" t="s">
        <v>145</v>
      </c>
      <c r="O26" s="6" t="s">
        <v>212</v>
      </c>
      <c r="P26" t="s">
        <v>152</v>
      </c>
      <c r="Q26" s="5" t="s">
        <v>274</v>
      </c>
      <c r="R26" s="5">
        <v>106</v>
      </c>
      <c r="S26" s="5" t="s">
        <v>211</v>
      </c>
      <c r="T26" t="s">
        <v>177</v>
      </c>
      <c r="U26" s="5" t="s">
        <v>275</v>
      </c>
      <c r="V26" s="5">
        <v>1</v>
      </c>
      <c r="W26" s="5" t="s">
        <v>213</v>
      </c>
      <c r="X26" s="7">
        <v>39</v>
      </c>
      <c r="Y26" s="5" t="s">
        <v>213</v>
      </c>
      <c r="Z26" s="7">
        <v>19</v>
      </c>
      <c r="AA26" t="s">
        <v>140</v>
      </c>
      <c r="AB26" s="5">
        <v>64000</v>
      </c>
      <c r="AG26" s="7" t="s">
        <v>211</v>
      </c>
      <c r="AH26" s="7" t="s">
        <v>211</v>
      </c>
      <c r="AI26" s="7" t="s">
        <v>211</v>
      </c>
      <c r="AJ26" s="7" t="s">
        <v>211</v>
      </c>
      <c r="AK26" s="7" t="s">
        <v>211</v>
      </c>
      <c r="AL26" s="5" t="s">
        <v>211</v>
      </c>
      <c r="AO26" s="5" t="s">
        <v>276</v>
      </c>
      <c r="AR26" s="7" t="s">
        <v>215</v>
      </c>
      <c r="AS26" s="9">
        <v>44393</v>
      </c>
      <c r="AT26" s="9">
        <v>44347</v>
      </c>
      <c r="AU26" s="6" t="s">
        <v>298</v>
      </c>
    </row>
    <row r="27" spans="1:47" x14ac:dyDescent="0.25">
      <c r="A27" s="3">
        <v>2021</v>
      </c>
      <c r="B27" s="4">
        <v>44317</v>
      </c>
      <c r="C27" s="4">
        <v>44347</v>
      </c>
      <c r="D27" t="s">
        <v>109</v>
      </c>
      <c r="H27" s="3" t="s">
        <v>248</v>
      </c>
      <c r="I27" s="3" t="s">
        <v>211</v>
      </c>
      <c r="J27" t="s">
        <v>110</v>
      </c>
      <c r="L27" s="7" t="s">
        <v>277</v>
      </c>
      <c r="M27" t="s">
        <v>142</v>
      </c>
      <c r="N27" t="s">
        <v>145</v>
      </c>
      <c r="O27" s="12" t="s">
        <v>259</v>
      </c>
      <c r="P27" t="s">
        <v>152</v>
      </c>
      <c r="Q27" s="5" t="s">
        <v>278</v>
      </c>
      <c r="R27" s="7">
        <v>29</v>
      </c>
      <c r="S27" s="5" t="s">
        <v>211</v>
      </c>
      <c r="T27" t="s">
        <v>177</v>
      </c>
      <c r="U27" s="5" t="s">
        <v>279</v>
      </c>
      <c r="V27" s="5">
        <v>1</v>
      </c>
      <c r="W27" s="7" t="s">
        <v>280</v>
      </c>
      <c r="X27" s="5">
        <v>16</v>
      </c>
      <c r="Y27" s="5" t="s">
        <v>280</v>
      </c>
      <c r="Z27" s="5">
        <v>9</v>
      </c>
      <c r="AA27" t="s">
        <v>142</v>
      </c>
      <c r="AB27" s="5">
        <v>11250</v>
      </c>
      <c r="AG27" s="5" t="s">
        <v>211</v>
      </c>
      <c r="AH27" s="5" t="s">
        <v>211</v>
      </c>
      <c r="AI27" s="5" t="s">
        <v>211</v>
      </c>
      <c r="AJ27" s="5" t="s">
        <v>211</v>
      </c>
      <c r="AK27" s="5" t="s">
        <v>211</v>
      </c>
      <c r="AL27" s="5" t="s">
        <v>211</v>
      </c>
      <c r="AM27" s="11" t="s">
        <v>281</v>
      </c>
      <c r="AN27" s="5">
        <v>5552628888</v>
      </c>
      <c r="AO27" s="5" t="s">
        <v>211</v>
      </c>
      <c r="AR27" s="5" t="s">
        <v>214</v>
      </c>
      <c r="AS27" s="9">
        <v>44393</v>
      </c>
      <c r="AT27" s="9">
        <v>44347</v>
      </c>
      <c r="AU27" s="5" t="s">
        <v>297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" xr:uid="{00000000-0002-0000-0000-000000000000}">
      <formula1>Hidden_13</formula1>
    </dataValidation>
    <dataValidation type="list" allowBlank="1" showErrorMessage="1" sqref="J8:J27" xr:uid="{00000000-0002-0000-0000-000001000000}">
      <formula1>Hidden_29</formula1>
    </dataValidation>
    <dataValidation type="list" allowBlank="1" showErrorMessage="1" sqref="M8:M27" xr:uid="{00000000-0002-0000-0000-000002000000}">
      <formula1>Hidden_312</formula1>
    </dataValidation>
    <dataValidation type="list" allowBlank="1" showErrorMessage="1" sqref="N8:N27" xr:uid="{00000000-0002-0000-0000-000003000000}">
      <formula1>Hidden_413</formula1>
    </dataValidation>
    <dataValidation type="list" allowBlank="1" showErrorMessage="1" sqref="P8:P27" xr:uid="{00000000-0002-0000-0000-000004000000}">
      <formula1>Hidden_515</formula1>
    </dataValidation>
    <dataValidation type="list" allowBlank="1" showErrorMessage="1" sqref="T8:T27" xr:uid="{00000000-0002-0000-0000-000005000000}">
      <formula1>Hidden_619</formula1>
    </dataValidation>
    <dataValidation type="list" allowBlank="1" showErrorMessage="1" sqref="AA8:AA27" xr:uid="{00000000-0002-0000-0000-000006000000}">
      <formula1>Hidden_726</formula1>
    </dataValidation>
  </dataValidations>
  <hyperlinks>
    <hyperlink ref="AM25" r:id="rId1" xr:uid="{27B0FAA0-D582-417F-A2C9-6B0F72E39695}"/>
    <hyperlink ref="AO14" r:id="rId2" xr:uid="{064C62F6-6288-454B-80DD-E76EE067CBF4}"/>
    <hyperlink ref="AO16" r:id="rId3" xr:uid="{7B63262A-690F-4A3C-B7C0-61D22B772125}"/>
    <hyperlink ref="AO24" r:id="rId4" xr:uid="{F6395791-BA28-4D3C-BE4B-BC15035723E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L38" sqref="L38"/>
    </sheetView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2021-07-13T15:59:34Z</dcterms:created>
  <dcterms:modified xsi:type="dcterms:W3CDTF">2021-07-16T22:22:31Z</dcterms:modified>
</cp:coreProperties>
</file>